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<sst xmlns="http://schemas.openxmlformats.org/spreadsheetml/2006/main" count="71" uniqueCount="70">
  <si>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Приложение №1</t>
  </si>
  <si>
    <t>З А Я В К А</t>
  </si>
  <si>
    <t>на участие в конкурсе</t>
  </si>
  <si>
    <t>Миорский район (31500)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</si>
  <si>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</si>
  <si>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</si>
  <si>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</si>
  <si>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</si>
  <si>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</si>
  <si>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</si>
  <si>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</si>
  <si>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</si>
  <si>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</si>
  <si>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</si>
  <si>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</si>
  <si>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</si>
  <si>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</si>
  <si>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</si>
  <si>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</si>
  <si>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</si>
  <si>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</si>
  <si>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</si>
  <si>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</si>
  <si>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</si>
  <si>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</si>
  <si>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31501</t>
  </si>
  <si>
    <t>31502</t>
  </si>
  <si>
    <t>СШ №2 им.Н.Г.Изварина</t>
  </si>
  <si>
    <t>31503</t>
  </si>
  <si>
    <t>СШ №3  им. Е.А. Томко</t>
  </si>
  <si>
    <t>31504</t>
  </si>
  <si>
    <t>31505</t>
  </si>
  <si>
    <t>31506</t>
  </si>
  <si>
    <t>Дисненская СШ им.М.А.Кузьмина</t>
  </si>
  <si>
    <t>31507</t>
  </si>
  <si>
    <t>31508</t>
  </si>
  <si>
    <t>31509</t>
  </si>
  <si>
    <t>31510</t>
  </si>
  <si>
    <t>31511</t>
  </si>
  <si>
    <t>31512</t>
  </si>
  <si>
    <t>31513</t>
  </si>
  <si>
    <t>31514</t>
  </si>
  <si>
    <t>31515</t>
  </si>
  <si>
    <t>31516</t>
  </si>
  <si>
    <t>31517</t>
  </si>
  <si>
    <t>Новопогостская СШ</t>
  </si>
  <si>
    <t>31518</t>
  </si>
  <si>
    <t>31519</t>
  </si>
  <si>
    <t>31520</t>
  </si>
  <si>
    <t>Повятская СШ им.В.А.Бабичева</t>
  </si>
  <si>
    <t>31521</t>
  </si>
  <si>
    <t>31522</t>
  </si>
  <si>
    <t>Ситьковская БШ</t>
  </si>
  <si>
    <t>31523</t>
  </si>
  <si>
    <t>Слободская НШ</t>
  </si>
  <si>
    <t>31524</t>
  </si>
  <si>
    <t>31525</t>
  </si>
  <si>
    <t>Турковская БШ</t>
  </si>
  <si>
    <t>31526</t>
  </si>
  <si>
    <t>Узмёнская БШ</t>
  </si>
  <si>
    <t>31527</t>
  </si>
  <si>
    <t>31528</t>
  </si>
  <si>
    <t>31529</t>
  </si>
  <si>
    <t>Чепуковская СШ</t>
  </si>
  <si>
    <t>31530</t>
  </si>
  <si>
    <t>31531</t>
  </si>
  <si>
    <t>Язненская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</si>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</sst>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26</v>
      </c>
      <c r="B14" s="9" t="s">
        <v>27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 t="s">
        <v>33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38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39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40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41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42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43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44</v>
      </c>
      <c r="B29" s="9" t="s">
        <v>45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46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47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48</v>
      </c>
      <c r="B32" s="9" t="s">
        <v>49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50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51</v>
      </c>
      <c r="B34" s="9" t="s">
        <v>52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53</v>
      </c>
      <c r="B35" s="9" t="s">
        <v>54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55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56</v>
      </c>
      <c r="B37" s="9" t="s">
        <v>57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58</v>
      </c>
      <c r="B38" s="9" t="s">
        <v>59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60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61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62</v>
      </c>
      <c r="B41" s="9" t="s">
        <v>63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64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65</v>
      </c>
      <c r="B43" s="9" t="s">
        <v>66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11" t="s">
        <v>24</v>
      </c>
      <c r="B44" s="11"/>
      <c r="C44" s="11"/>
      <c r="D44" s="11"/>
      <c r="E44" s="11"/>
      <c r="F44" s="7">
        <f>SUM(F13:F43)</f>
        <v>0</v>
      </c>
      <c r="G44" s="7">
        <f>SUM(G13:G43)</f>
        <v>0</v>
      </c>
      <c r="H44" s="7">
        <f>SUM(H13:H43)</f>
        <v>0</v>
      </c>
      <c r="I44" s="7">
        <f>SUM(I13:I43)</f>
        <v>0</v>
      </c>
      <c r="J44" s="7">
        <f>SUM(J13:J43)</f>
        <v>0</v>
      </c>
      <c r="K44" s="7">
        <f>SUM(K13:K43)</f>
        <v>0</v>
      </c>
      <c r="L44" s="7">
        <f>SUM(L13:L43)</f>
        <v>0</v>
      </c>
      <c r="M44" s="7">
        <f>SUM(M13:M43)</f>
        <v>0</v>
      </c>
      <c r="N44" s="7">
        <f>SUM(N13:N43)</f>
        <v>0</v>
      </c>
      <c r="O44" s="7">
        <f>SUM(O13:O43)</f>
        <v>0</v>
      </c>
      <c r="P44" s="7">
        <f>SUM(P13:P43)</f>
        <v>0</v>
      </c>
      <c r="Q44" s="7">
        <f>SUM(Q13:Q43)</f>
        <v>0</v>
      </c>
      <c r="R44" s="7"/>
    </row>
    <row r="45" spans="1:18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25" customHeight="1">
      <c r="A46" s="6" t="s">
        <v>67</v>
      </c>
      <c r="B46" s="6"/>
      <c r="C46" s="6"/>
      <c r="D46" s="6"/>
      <c r="E46" s="4"/>
      <c r="F46" s="4"/>
      <c r="G46" s="4"/>
      <c r="H46" s="4"/>
      <c r="I46" s="4"/>
      <c r="J46" s="4"/>
      <c r="K46" s="4"/>
      <c r="L46" s="3" t="s">
        <v>68</v>
      </c>
      <c r="M46" s="13"/>
      <c r="N46" s="13"/>
      <c r="O46" s="13"/>
      <c r="P46" s="13"/>
      <c r="Q46" s="13"/>
      <c r="R46" s="6" t="s">
        <v>69</v>
      </c>
    </row>
  </sheetData>
  <mergeCells count="9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A44:E44"/>
    <mergeCell ref="Q44:R44"/>
    <mergeCell ref="A45:R45"/>
    <mergeCell ref="A46:D46"/>
    <mergeCell ref="E46:K46"/>
    <mergeCell ref="M46:Q4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2023-09-15T16:37:13Z</dcterms:created>
  <dcterms:modified xsi:type="dcterms:W3CDTF">2023-09-15T16:37:13Z</dcterms:modified>
  <cp:category/>
  <cp:version/>
  <cp:contentType/>
  <cp:contentStatus/>
</cp:coreProperties>
</file>